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<sst xmlns="http://schemas.openxmlformats.org/spreadsheetml/2006/main" count="35" uniqueCount="35">
  <si>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</si>
  <si>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</si>
  <si>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</si>
  <si>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</si>
  <si>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</si>
  <si>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</si>
  <si>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</si>
  <si>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</si>
  <si>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</si>
  <si>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</si>
  <si>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</si>
  <si>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</si>
  <si>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</si>
  <si>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</si>
  <si>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</si>
  <si>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</si>
  <si>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</si>
  <si>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</si>
  <si>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</si>
  <si>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</si>
  <si>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</si>
  <si>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</si>
  <si>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</si>
  <si>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</si>
  <si>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</si>
  <si>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</si>
  <si>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</si>
  <si>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</si>
  <si>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</si>
  <si>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</si>
  <si>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</si>
  <si>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</si>
  <si>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</si>
  <si>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Кондитерские изделия</t>
  </si>
  <si>
    <t>Биточки мясные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</si>
</sst>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7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23</v>
      </c>
      <c r="D7" s="34" t="s">
        <v>34</v>
      </c>
      <c r="E7" s="17">
        <v>60</v>
      </c>
      <c r="F7" s="26">
        <v>27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/>
      <c r="D8" s="37" t="s">
        <v>33</v>
      </c>
      <c r="E8" s="30">
        <v>100</v>
      </c>
      <c r="F8" s="31">
        <v>22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 t="s">
        <v>28</v>
      </c>
      <c r="D10" s="39"/>
      <c r="E10" s="40">
        <f t="shared" ref="E10:J10" si="0">SUM(E4:E9)</f>
        <v>537.5</v>
      </c>
      <c r="F10" s="41">
        <f t="shared" si="0"/>
        <v>60.4</v>
      </c>
      <c r="G10" s="40">
        <f t="shared" si="0"/>
        <v>608.79000000000008</v>
      </c>
      <c r="H10" s="40">
        <f t="shared" si="0"/>
        <v>20.65</v>
      </c>
      <c r="I10" s="40">
        <f t="shared" si="0"/>
        <v>25.76</v>
      </c>
      <c r="J10" s="42">
        <f t="shared" si="0"/>
        <v>73.760000000000005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2021-12-15T09:53:27Z</dcterms:modified>
</cp:coreProperties>
</file>